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<sst xmlns="http://schemas.openxmlformats.org/spreadsheetml/2006/main" count="198" uniqueCount="121">
  <si>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</si>
  <si>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</si>
  <si>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</si>
  <si>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</si>
  <si>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</si>
  <si>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</si>
  <si>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</si>
  <si>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</si>
  <si>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</si>
  <si>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</si>
  <si>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</si>
  <si>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</si>
  <si>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</si>
  <si>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</si>
  <si>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</si>
  <si>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</si>
  <si>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</si>
  <si>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</si>
  <si>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</si>
  <si>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</si>
  <si>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</si>
  <si>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</si>
  <si>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</si>
  <si>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</si>
  <si>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</si>
  <si>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</si>
  <si>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</si>
  <si>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</si>
  <si>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</si>
  <si>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QH-2016-E QTKD</t>
  </si>
  <si>
    <t>QH-2016-E KINHTE</t>
  </si>
  <si>
    <t>QH-2016-E KTPT</t>
  </si>
  <si>
    <t>QH-2016-E TCNH-CLC</t>
  </si>
  <si>
    <t>QH-2016-E KTQT-CLC (TT 23)</t>
  </si>
  <si>
    <t>Số tín chỉ: 2</t>
  </si>
  <si>
    <t>Học phần: Luật kinh tế BSL2050 2</t>
  </si>
  <si>
    <t>Đặng Phương Anh</t>
  </si>
  <si>
    <t>Đỗ Thị Ngọc Anh</t>
  </si>
  <si>
    <t>Nguyễn Đăng Anh</t>
  </si>
  <si>
    <t>QH-2016-E TCNH</t>
  </si>
  <si>
    <t>Nguyễn Phương Anh</t>
  </si>
  <si>
    <t>Nguyễn Thị Vân Anh</t>
  </si>
  <si>
    <t>QH-2016-E KTQT</t>
  </si>
  <si>
    <t>Nguyễn Trịnh Huyền Anh</t>
  </si>
  <si>
    <t>Trần Vũ Đức Anh</t>
  </si>
  <si>
    <t>Lê Thu Cúc</t>
  </si>
  <si>
    <t>Đặng Mỹ Duyên</t>
  </si>
  <si>
    <t>Phạm Tùng Dương</t>
  </si>
  <si>
    <t>Nguyễn Tuấn Đạt</t>
  </si>
  <si>
    <t>Đinh Thị Hà</t>
  </si>
  <si>
    <t>Lê Ngọc Hà</t>
  </si>
  <si>
    <t>Lê Thu Hà</t>
  </si>
  <si>
    <t>Phan Thu Hà</t>
  </si>
  <si>
    <t>Nguyễn Hồng Hạnh</t>
  </si>
  <si>
    <t>Lữ Thu Hằng</t>
  </si>
  <si>
    <t>Nguyễn Thanh Hằng</t>
  </si>
  <si>
    <t>Nguyễn Thị Hải Hằng</t>
  </si>
  <si>
    <t>Lê Xuân Hiền</t>
  </si>
  <si>
    <t>Nguyễn Thu Hiền</t>
  </si>
  <si>
    <t>Hoàng Minh Hiếu</t>
  </si>
  <si>
    <t>Lương Đăng Hiếu</t>
  </si>
  <si>
    <t>Nguyễn Thanh Huệ</t>
  </si>
  <si>
    <t>Hoàng Quý Huy</t>
  </si>
  <si>
    <t>Đào Thị Thu Huyền</t>
  </si>
  <si>
    <t>Nguyễn Thị Cẩm Huyền</t>
  </si>
  <si>
    <t>Đinh Thị Thu Hương</t>
  </si>
  <si>
    <t>Trần Thu Hương</t>
  </si>
  <si>
    <t>Nguyễn Thị Hường</t>
  </si>
  <si>
    <t>Nguyễn Thị Lan</t>
  </si>
  <si>
    <t>Nguyễn Thị Phương Lan</t>
  </si>
  <si>
    <t>Tăng Ngọc Lan</t>
  </si>
  <si>
    <t>Nguyễn Thị Liên</t>
  </si>
  <si>
    <t>Đỗ Thùy Linh</t>
  </si>
  <si>
    <t>Phạm Mỹ Linh</t>
  </si>
  <si>
    <t>Phạm Thị Thùy Linh</t>
  </si>
  <si>
    <t>Trần Diệu Linh</t>
  </si>
  <si>
    <t>Vương Thị Phượng Loan</t>
  </si>
  <si>
    <t>Nguyễn Phúc Long</t>
  </si>
  <si>
    <t>Đỗ Thị Ngọc Mai</t>
  </si>
  <si>
    <t>Phạm Nhật Minh</t>
  </si>
  <si>
    <t>Lê Huyền My</t>
  </si>
  <si>
    <t>Dương Ngọc Nam</t>
  </si>
  <si>
    <t>Lê Hoài Nam</t>
  </si>
  <si>
    <t>Nguyễn Tố Nga</t>
  </si>
  <si>
    <t>Phạm Thị Hồng Ngọc</t>
  </si>
  <si>
    <t> Nguyễn Thị Lan Nhi</t>
  </si>
  <si>
    <t>QH-2015-E KINHTE</t>
  </si>
  <si>
    <t>Đỗ Thảo Nhi</t>
  </si>
  <si>
    <t>Hứa Thị Hồng Nhung</t>
  </si>
  <si>
    <t>Trần Thị Kim Oanh</t>
  </si>
  <si>
    <t>Lê Thị Phương</t>
  </si>
  <si>
    <t>Nguyễn Thị Phương</t>
  </si>
  <si>
    <t>QH-2015-E TCNH-NN</t>
  </si>
  <si>
    <t>Nguyễn Thị Minh Phương</t>
  </si>
  <si>
    <t>Bùi Bích Phượng</t>
  </si>
  <si>
    <t>Hoàng Thị Minh Phượng</t>
  </si>
  <si>
    <t>Hà Anh Quân</t>
  </si>
  <si>
    <t>Hoàng Như Quỳnh</t>
  </si>
  <si>
    <t>Lương Quốc Sang</t>
  </si>
  <si>
    <t>Mai Thanh Sang</t>
  </si>
  <si>
    <t>Bùi Thị Thảo</t>
  </si>
  <si>
    <t>Hoàng Thị Phương Thảo</t>
  </si>
  <si>
    <t>Ngô Thị Phương Thảo</t>
  </si>
  <si>
    <t>Nguyễn Thị Hương Thảo</t>
  </si>
  <si>
    <t>Vũ Phương Thảo</t>
  </si>
  <si>
    <t>Vũ Thị Thảo</t>
  </si>
  <si>
    <t>Trần Thị Bích Thi</t>
  </si>
  <si>
    <t>Vũ Thị Thùy</t>
  </si>
  <si>
    <t>Nguyễn Thị Thu Thủy</t>
  </si>
  <si>
    <t>Lê Thị Thúy</t>
  </si>
  <si>
    <t>Ngô Thị Thu Trà</t>
  </si>
  <si>
    <t>Đặng Thị Trang</t>
  </si>
  <si>
    <t>Nguyễn Thị Trang</t>
  </si>
  <si>
    <t>Nguyễn Thu Trang</t>
  </si>
  <si>
    <t>Nguyễn Thuỳ Trang</t>
  </si>
  <si>
    <t>Nông Khánh Trang</t>
  </si>
  <si>
    <t>Trần Thị Trang</t>
  </si>
  <si>
    <t>Bùi Đức Tuấn</t>
  </si>
  <si>
    <t>Đỗ Ngọc Tuấn</t>
  </si>
  <si>
    <t>Nguyễn Thị Hồng Tươi</t>
  </si>
  <si>
    <t>Đinh Thị Út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</si>
</sst>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PageLayoutView="0" workbookViewId="0" topLeftCell="A8">
      <selection activeCell="A106" sqref="A106:IV122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16052072</v>
      </c>
      <c r="C25" s="58" t="s">
        <v>36</v>
      </c>
      <c r="D25" s="59">
        <v>36037</v>
      </c>
      <c r="E25" s="58" t="s">
        <v>31</v>
      </c>
      <c r="F25" s="15"/>
      <c r="G25" s="16"/>
      <c r="H25" s="16"/>
      <c r="I25" s="16"/>
      <c r="J25" s="16"/>
      <c r="K25" s="17" t="e">
        <f aca="true" t="shared" si="0" ref="K25:K105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16052069</v>
      </c>
      <c r="C26" s="58" t="s">
        <v>37</v>
      </c>
      <c r="D26" s="59">
        <v>36085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16051156</v>
      </c>
      <c r="C27" s="58" t="s">
        <v>38</v>
      </c>
      <c r="D27" s="59">
        <v>36151</v>
      </c>
      <c r="E27" s="58" t="s">
        <v>39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16051538</v>
      </c>
      <c r="C28" s="58" t="s">
        <v>40</v>
      </c>
      <c r="D28" s="59">
        <v>36038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16052241</v>
      </c>
      <c r="C29" s="58" t="s">
        <v>41</v>
      </c>
      <c r="D29" s="59">
        <v>35966</v>
      </c>
      <c r="E29" s="58" t="s">
        <v>42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16051818</v>
      </c>
      <c r="C30" s="58" t="s">
        <v>43</v>
      </c>
      <c r="D30" s="59">
        <v>35843</v>
      </c>
      <c r="E30" s="58" t="s">
        <v>42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16051529</v>
      </c>
      <c r="C31" s="58" t="s">
        <v>44</v>
      </c>
      <c r="D31" s="59">
        <v>35837</v>
      </c>
      <c r="E31" s="58" t="s">
        <v>39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16052243</v>
      </c>
      <c r="C32" s="58" t="s">
        <v>45</v>
      </c>
      <c r="D32" s="59">
        <v>36015</v>
      </c>
      <c r="E32" s="58" t="s">
        <v>42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16051548</v>
      </c>
      <c r="C33" s="58" t="s">
        <v>46</v>
      </c>
      <c r="D33" s="59">
        <v>36124</v>
      </c>
      <c r="E33" s="58" t="s">
        <v>39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16051733</v>
      </c>
      <c r="C34" s="58" t="s">
        <v>47</v>
      </c>
      <c r="D34" s="59">
        <v>36103</v>
      </c>
      <c r="E34" s="58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16052212</v>
      </c>
      <c r="C35" s="58" t="s">
        <v>48</v>
      </c>
      <c r="D35" s="59">
        <v>36032</v>
      </c>
      <c r="E35" s="58" t="s">
        <v>39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16051840</v>
      </c>
      <c r="C36" s="58" t="s">
        <v>49</v>
      </c>
      <c r="D36" s="59">
        <v>35606</v>
      </c>
      <c r="E36" s="58" t="s">
        <v>42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16052247</v>
      </c>
      <c r="C37" s="58" t="s">
        <v>50</v>
      </c>
      <c r="D37" s="59">
        <v>35924</v>
      </c>
      <c r="E37" s="58" t="s">
        <v>42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16051563</v>
      </c>
      <c r="C38" s="58" t="s">
        <v>51</v>
      </c>
      <c r="D38" s="59">
        <v>35950</v>
      </c>
      <c r="E38" s="58" t="s">
        <v>39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16050885</v>
      </c>
      <c r="C39" s="58" t="s">
        <v>52</v>
      </c>
      <c r="D39" s="59">
        <v>35903</v>
      </c>
      <c r="E39" s="58" t="s">
        <v>29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16050545</v>
      </c>
      <c r="C40" s="58" t="s">
        <v>53</v>
      </c>
      <c r="D40" s="59">
        <v>35866</v>
      </c>
      <c r="E40" s="58" t="s">
        <v>42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16052218</v>
      </c>
      <c r="C41" s="58" t="s">
        <v>54</v>
      </c>
      <c r="D41" s="59">
        <v>35844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16050550</v>
      </c>
      <c r="C42" s="58" t="s">
        <v>55</v>
      </c>
      <c r="D42" s="59">
        <v>36128</v>
      </c>
      <c r="E42" s="58" t="s">
        <v>42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16050212</v>
      </c>
      <c r="C43" s="58" t="s">
        <v>56</v>
      </c>
      <c r="D43" s="59">
        <v>36039</v>
      </c>
      <c r="E43" s="58" t="s">
        <v>31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16050744</v>
      </c>
      <c r="C44" s="58" t="s">
        <v>57</v>
      </c>
      <c r="D44" s="59">
        <v>35915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16050893</v>
      </c>
      <c r="C45" s="58" t="s">
        <v>58</v>
      </c>
      <c r="D45" s="59">
        <v>36125</v>
      </c>
      <c r="E45" s="58" t="s">
        <v>29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16052378</v>
      </c>
      <c r="C46" s="58" t="s">
        <v>59</v>
      </c>
      <c r="D46" s="59">
        <v>35809</v>
      </c>
      <c r="E46" s="58" t="s">
        <v>31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16051848</v>
      </c>
      <c r="C47" s="58" t="s">
        <v>60</v>
      </c>
      <c r="D47" s="59">
        <v>36069</v>
      </c>
      <c r="E47" s="58" t="s">
        <v>42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16052104</v>
      </c>
      <c r="C48" s="58" t="s">
        <v>61</v>
      </c>
      <c r="D48" s="59">
        <v>35840</v>
      </c>
      <c r="E48" s="58" t="s">
        <v>31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16052290</v>
      </c>
      <c r="C49" s="58" t="s">
        <v>62</v>
      </c>
      <c r="D49" s="59">
        <v>35517</v>
      </c>
      <c r="E49" s="58" t="s">
        <v>31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16052106</v>
      </c>
      <c r="C50" s="58" t="s">
        <v>63</v>
      </c>
      <c r="D50" s="59">
        <v>35928</v>
      </c>
      <c r="E50" s="58" t="s">
        <v>31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16050574</v>
      </c>
      <c r="C51" s="58" t="s">
        <v>64</v>
      </c>
      <c r="D51" s="59">
        <v>36090</v>
      </c>
      <c r="E51" s="58" t="s">
        <v>42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16050230</v>
      </c>
      <c r="C52" s="58" t="s">
        <v>65</v>
      </c>
      <c r="D52" s="59">
        <v>35910</v>
      </c>
      <c r="E52" s="58" t="s">
        <v>31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16051599</v>
      </c>
      <c r="C53" s="58" t="s">
        <v>66</v>
      </c>
      <c r="D53" s="59">
        <v>35819</v>
      </c>
      <c r="E53" s="58" t="s">
        <v>39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16050590</v>
      </c>
      <c r="C54" s="58" t="s">
        <v>67</v>
      </c>
      <c r="D54" s="59">
        <v>36120</v>
      </c>
      <c r="E54" s="58" t="s">
        <v>42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16051253</v>
      </c>
      <c r="C55" s="58" t="s">
        <v>68</v>
      </c>
      <c r="D55" s="59">
        <v>35964</v>
      </c>
      <c r="E55" s="58" t="s">
        <v>39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16050594</v>
      </c>
      <c r="C56" s="58" t="s">
        <v>69</v>
      </c>
      <c r="D56" s="59">
        <v>36085</v>
      </c>
      <c r="E56" s="58" t="s">
        <v>42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16051604</v>
      </c>
      <c r="C57" s="58" t="s">
        <v>70</v>
      </c>
      <c r="D57" s="59">
        <v>35977</v>
      </c>
      <c r="E57" s="58" t="s">
        <v>39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16051260</v>
      </c>
      <c r="C58" s="58" t="s">
        <v>71</v>
      </c>
      <c r="D58" s="59">
        <v>35872</v>
      </c>
      <c r="E58" s="58" t="s">
        <v>39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16050929</v>
      </c>
      <c r="C59" s="58" t="s">
        <v>72</v>
      </c>
      <c r="D59" s="59">
        <v>35796</v>
      </c>
      <c r="E59" s="58" t="s">
        <v>29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16051614</v>
      </c>
      <c r="C60" s="58" t="s">
        <v>73</v>
      </c>
      <c r="D60" s="59">
        <v>35930</v>
      </c>
      <c r="E60" s="58" t="s">
        <v>39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16051866</v>
      </c>
      <c r="C61" s="58" t="s">
        <v>74</v>
      </c>
      <c r="D61" s="59">
        <v>36134</v>
      </c>
      <c r="E61" s="58" t="s">
        <v>42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16050601</v>
      </c>
      <c r="C62" s="58" t="s">
        <v>75</v>
      </c>
      <c r="D62" s="59">
        <v>36025</v>
      </c>
      <c r="E62" s="58" t="s">
        <v>42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16050612</v>
      </c>
      <c r="C63" s="58" t="s">
        <v>76</v>
      </c>
      <c r="D63" s="59">
        <v>36066</v>
      </c>
      <c r="E63" s="58" t="s">
        <v>42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16050613</v>
      </c>
      <c r="C64" s="58" t="s">
        <v>77</v>
      </c>
      <c r="D64" s="59">
        <v>36032</v>
      </c>
      <c r="E64" s="58" t="s">
        <v>42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16051623</v>
      </c>
      <c r="C65" s="58" t="s">
        <v>78</v>
      </c>
      <c r="D65" s="59">
        <v>36076</v>
      </c>
      <c r="E65" s="58" t="s">
        <v>39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16051293</v>
      </c>
      <c r="C66" s="58" t="s">
        <v>79</v>
      </c>
      <c r="D66" s="59">
        <v>36031</v>
      </c>
      <c r="E66" s="58" t="s">
        <v>39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16051628</v>
      </c>
      <c r="C67" s="58" t="s">
        <v>80</v>
      </c>
      <c r="D67" s="59">
        <v>35910</v>
      </c>
      <c r="E67" s="58" t="s">
        <v>39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16051872</v>
      </c>
      <c r="C68" s="58" t="s">
        <v>81</v>
      </c>
      <c r="D68" s="59">
        <v>35999</v>
      </c>
      <c r="E68" s="58" t="s">
        <v>42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16051631</v>
      </c>
      <c r="C69" s="58" t="s">
        <v>82</v>
      </c>
      <c r="D69" s="59">
        <v>36117</v>
      </c>
      <c r="E69" s="58" t="s">
        <v>39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16051300</v>
      </c>
      <c r="C70" s="58" t="s">
        <v>83</v>
      </c>
      <c r="D70" s="59">
        <v>35884</v>
      </c>
      <c r="E70" s="58" t="s">
        <v>39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16051310</v>
      </c>
      <c r="C71" s="58" t="s">
        <v>84</v>
      </c>
      <c r="D71" s="59">
        <v>36104</v>
      </c>
      <c r="E71" s="58" t="s">
        <v>32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15052879</v>
      </c>
      <c r="C72" s="58" t="s">
        <v>85</v>
      </c>
      <c r="D72" s="59">
        <v>35776</v>
      </c>
      <c r="E72" s="58" t="s">
        <v>86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16051313</v>
      </c>
      <c r="C73" s="58" t="s">
        <v>87</v>
      </c>
      <c r="D73" s="59">
        <v>35860</v>
      </c>
      <c r="E73" s="58" t="s">
        <v>39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16051873</v>
      </c>
      <c r="C74" s="58" t="s">
        <v>88</v>
      </c>
      <c r="D74" s="59">
        <v>35935</v>
      </c>
      <c r="E74" s="58" t="s">
        <v>42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16051653</v>
      </c>
      <c r="C75" s="58" t="s">
        <v>89</v>
      </c>
      <c r="D75" s="59">
        <v>35833</v>
      </c>
      <c r="E75" s="58" t="s">
        <v>32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16052268</v>
      </c>
      <c r="C76" s="58" t="s">
        <v>90</v>
      </c>
      <c r="D76" s="59">
        <v>36040</v>
      </c>
      <c r="E76" s="58" t="s">
        <v>42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13040602</v>
      </c>
      <c r="C77" s="58" t="s">
        <v>91</v>
      </c>
      <c r="D77" s="59">
        <v>35056</v>
      </c>
      <c r="E77" s="58" t="s">
        <v>92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16051328</v>
      </c>
      <c r="C78" s="58" t="s">
        <v>93</v>
      </c>
      <c r="D78" s="59">
        <v>36079</v>
      </c>
      <c r="E78" s="58" t="s">
        <v>32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16051883</v>
      </c>
      <c r="C79" s="58" t="s">
        <v>94</v>
      </c>
      <c r="D79" s="59">
        <v>36150</v>
      </c>
      <c r="E79" s="58" t="s">
        <v>42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16050273</v>
      </c>
      <c r="C80" s="58" t="s">
        <v>95</v>
      </c>
      <c r="D80" s="59">
        <v>35944</v>
      </c>
      <c r="E80" s="58" t="s">
        <v>31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16052175</v>
      </c>
      <c r="C81" s="58" t="s">
        <v>96</v>
      </c>
      <c r="D81" s="59">
        <v>35665</v>
      </c>
      <c r="E81" s="58" t="s">
        <v>42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16052130</v>
      </c>
      <c r="C82" s="58" t="s">
        <v>97</v>
      </c>
      <c r="D82" s="59">
        <v>35961</v>
      </c>
      <c r="E82" s="58" t="s">
        <v>31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16052165</v>
      </c>
      <c r="C83" s="58" t="s">
        <v>98</v>
      </c>
      <c r="D83" s="59">
        <v>35292</v>
      </c>
      <c r="E83" s="58" t="s">
        <v>39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16051344</v>
      </c>
      <c r="C84" s="58" t="s">
        <v>99</v>
      </c>
      <c r="D84" s="59">
        <v>36059</v>
      </c>
      <c r="E84" s="58" t="s">
        <v>39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16050658</v>
      </c>
      <c r="C85" s="58" t="s">
        <v>100</v>
      </c>
      <c r="D85" s="59">
        <v>35887</v>
      </c>
      <c r="E85" s="58" t="s">
        <v>42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16051888</v>
      </c>
      <c r="C86" s="58" t="s">
        <v>101</v>
      </c>
      <c r="D86" s="59">
        <v>36097</v>
      </c>
      <c r="E86" s="58" t="s">
        <v>42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16050655</v>
      </c>
      <c r="C87" s="58" t="s">
        <v>102</v>
      </c>
      <c r="D87" s="59">
        <v>35800</v>
      </c>
      <c r="E87" s="58" t="s">
        <v>42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16050280</v>
      </c>
      <c r="C88" s="58" t="s">
        <v>103</v>
      </c>
      <c r="D88" s="59">
        <v>35879</v>
      </c>
      <c r="E88" s="58" t="s">
        <v>31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16050281</v>
      </c>
      <c r="C89" s="58" t="s">
        <v>104</v>
      </c>
      <c r="D89" s="59">
        <v>35986</v>
      </c>
      <c r="E89" s="58" t="s">
        <v>31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16051675</v>
      </c>
      <c r="C90" s="58" t="s">
        <v>105</v>
      </c>
      <c r="D90" s="59">
        <v>35837</v>
      </c>
      <c r="E90" s="58" t="s">
        <v>39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16051357</v>
      </c>
      <c r="C91" s="58" t="s">
        <v>106</v>
      </c>
      <c r="D91" s="59">
        <v>35843</v>
      </c>
      <c r="E91" s="58" t="s">
        <v>39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16050288</v>
      </c>
      <c r="C92" s="58" t="s">
        <v>107</v>
      </c>
      <c r="D92" s="59">
        <v>35797</v>
      </c>
      <c r="E92" s="58" t="s">
        <v>31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16051891</v>
      </c>
      <c r="C93" s="58" t="s">
        <v>108</v>
      </c>
      <c r="D93" s="59">
        <v>36088</v>
      </c>
      <c r="E93" s="58" t="s">
        <v>42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16051364</v>
      </c>
      <c r="C94" s="58" t="s">
        <v>109</v>
      </c>
      <c r="D94" s="59">
        <v>35676</v>
      </c>
      <c r="E94" s="58" t="s">
        <v>39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16051686</v>
      </c>
      <c r="C95" s="58" t="s">
        <v>110</v>
      </c>
      <c r="D95" s="59">
        <v>36096</v>
      </c>
      <c r="E95" s="58" t="s">
        <v>39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16051696</v>
      </c>
      <c r="C96" s="58" t="s">
        <v>111</v>
      </c>
      <c r="D96" s="59">
        <v>36127</v>
      </c>
      <c r="E96" s="58" t="s">
        <v>39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16050671</v>
      </c>
      <c r="C97" s="58" t="s">
        <v>112</v>
      </c>
      <c r="D97" s="59">
        <v>36083</v>
      </c>
      <c r="E97" s="58" t="s">
        <v>42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16051700</v>
      </c>
      <c r="C98" s="58" t="s">
        <v>113</v>
      </c>
      <c r="D98" s="59">
        <v>36046</v>
      </c>
      <c r="E98" s="58" t="s">
        <v>39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16051516</v>
      </c>
      <c r="C99" s="58" t="s">
        <v>114</v>
      </c>
      <c r="D99" s="59">
        <v>35835</v>
      </c>
      <c r="E99" s="58" t="s">
        <v>29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16051690</v>
      </c>
      <c r="C100" s="58" t="s">
        <v>115</v>
      </c>
      <c r="D100" s="59">
        <v>36026</v>
      </c>
      <c r="E100" s="58" t="s">
        <v>39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16052304</v>
      </c>
      <c r="C101" s="58" t="s">
        <v>116</v>
      </c>
      <c r="D101" s="59">
        <v>36064</v>
      </c>
      <c r="E101" s="58" t="s">
        <v>31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16051380</v>
      </c>
      <c r="C102" s="58" t="s">
        <v>117</v>
      </c>
      <c r="D102" s="59">
        <v>35928</v>
      </c>
      <c r="E102" s="58" t="s">
        <v>32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16051708</v>
      </c>
      <c r="C103" s="58" t="s">
        <v>118</v>
      </c>
      <c r="D103" s="59">
        <v>35823</v>
      </c>
      <c r="E103" s="58" t="s">
        <v>39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16050676</v>
      </c>
      <c r="C104" s="58" t="s">
        <v>119</v>
      </c>
      <c r="D104" s="59">
        <v>35859</v>
      </c>
      <c r="E104" s="58" t="s">
        <v>42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16051714</v>
      </c>
      <c r="C105" s="58" t="s">
        <v>120</v>
      </c>
      <c r="D105" s="59">
        <v>35982</v>
      </c>
      <c r="E105" s="58" t="s">
        <v>39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ht="21.75" customHeight="1">
      <c r="A106" s="51"/>
      <c r="B106" s="52"/>
      <c r="C106" s="52"/>
      <c r="D106" s="56"/>
      <c r="E106" s="52"/>
      <c r="F106" s="3"/>
      <c r="G106" s="3"/>
      <c r="H106" s="3"/>
      <c r="I106" s="3"/>
      <c r="J106" s="3"/>
      <c r="K106" s="53"/>
      <c r="L106" s="3"/>
    </row>
    <row r="107" spans="5:11" ht="16.5">
      <c r="E107" s="65" t="s">
        <v>27</v>
      </c>
      <c r="F107" s="65"/>
      <c r="G107" s="65"/>
      <c r="H107" s="65"/>
      <c r="I107" s="65"/>
      <c r="J107" s="65"/>
      <c r="K107" s="65"/>
    </row>
    <row r="108" spans="5:11" ht="16.5">
      <c r="E108" s="62" t="s">
        <v>28</v>
      </c>
      <c r="F108" s="62"/>
      <c r="G108" s="62"/>
      <c r="H108" s="62"/>
      <c r="I108" s="62"/>
      <c r="J108" s="62"/>
      <c r="K108" s="62"/>
    </row>
  </sheetData>
  <sheetProtection/>
  <mergeCells count="9">
    <mergeCell ref="A4:L4"/>
    <mergeCell ref="A5:L5"/>
    <mergeCell ref="E108:K108"/>
    <mergeCell ref="A6:K6"/>
    <mergeCell ref="C11:K11"/>
    <mergeCell ref="C8:K8"/>
    <mergeCell ref="E107:K10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2017-09-25T03:19:00Z</dcterms:modified>
  <cp:category/>
  <cp:version/>
  <cp:contentType/>
  <cp:contentStatus/>
</cp:coreProperties>
</file>